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工作表1" sheetId="1" r:id="rId1"/>
    <sheet name="工作表2" sheetId="2" r:id="rId2"/>
    <sheet name="工作表3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4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5" i="1"/>
  <c r="G1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2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6" fontId="0" fillId="0" borderId="0" xfId="0" applyNumberFormat="1"/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sqref="A1:G1048576"/>
    </sheetView>
  </sheetViews>
  <sheetFormatPr defaultRowHeight="16.5" x14ac:dyDescent="0.25"/>
  <cols>
    <col min="1" max="1" width="9.5" style="1" bestFit="1" customWidth="1"/>
    <col min="2" max="2" width="9" style="1"/>
    <col min="3" max="3" width="9.5" style="1" bestFit="1" customWidth="1"/>
    <col min="4" max="4" width="9" style="1"/>
    <col min="5" max="5" width="10.5" style="1" bestFit="1" customWidth="1"/>
    <col min="6" max="6" width="9" style="1"/>
    <col min="7" max="7" width="9.5" style="1" bestFit="1" customWidth="1"/>
  </cols>
  <sheetData>
    <row r="1" spans="1:7" x14ac:dyDescent="0.25">
      <c r="A1" s="1">
        <v>0</v>
      </c>
      <c r="C1" s="1">
        <f>4*ATAN(1)</f>
        <v>3.1415926535897931</v>
      </c>
      <c r="E1" s="1">
        <v>16</v>
      </c>
      <c r="G1" s="1">
        <f>(C1-A1)/E1</f>
        <v>0.19634954084936207</v>
      </c>
    </row>
    <row r="4" spans="1:7" x14ac:dyDescent="0.25">
      <c r="A4" s="1">
        <v>0</v>
      </c>
      <c r="C4" s="1">
        <f>SIN(A4)</f>
        <v>0</v>
      </c>
    </row>
    <row r="5" spans="1:7" x14ac:dyDescent="0.25">
      <c r="A5" s="1">
        <f>A4+$G$1</f>
        <v>0.19634954084936207</v>
      </c>
      <c r="C5" s="1">
        <f t="shared" ref="C5:C20" si="0">SIN(A5)</f>
        <v>0.19509032201612825</v>
      </c>
    </row>
    <row r="6" spans="1:7" x14ac:dyDescent="0.25">
      <c r="A6" s="1">
        <f t="shared" ref="A6:A21" si="1">A5+$G$1</f>
        <v>0.39269908169872414</v>
      </c>
      <c r="C6" s="1">
        <f t="shared" si="0"/>
        <v>0.38268343236508978</v>
      </c>
    </row>
    <row r="7" spans="1:7" x14ac:dyDescent="0.25">
      <c r="A7" s="1">
        <f t="shared" si="1"/>
        <v>0.58904862254808621</v>
      </c>
      <c r="C7" s="1">
        <f t="shared" si="0"/>
        <v>0.55557023301960218</v>
      </c>
    </row>
    <row r="8" spans="1:7" x14ac:dyDescent="0.25">
      <c r="A8" s="1">
        <f t="shared" si="1"/>
        <v>0.78539816339744828</v>
      </c>
      <c r="C8" s="1">
        <f t="shared" si="0"/>
        <v>0.70710678118654746</v>
      </c>
    </row>
    <row r="9" spans="1:7" x14ac:dyDescent="0.25">
      <c r="A9" s="1">
        <f t="shared" si="1"/>
        <v>0.98174770424681035</v>
      </c>
      <c r="C9" s="1">
        <f t="shared" si="0"/>
        <v>0.83146961230254524</v>
      </c>
    </row>
    <row r="10" spans="1:7" x14ac:dyDescent="0.25">
      <c r="A10" s="1">
        <f t="shared" si="1"/>
        <v>1.1780972450961724</v>
      </c>
      <c r="C10" s="1">
        <f t="shared" si="0"/>
        <v>0.92387953251128674</v>
      </c>
    </row>
    <row r="11" spans="1:7" x14ac:dyDescent="0.25">
      <c r="A11" s="1">
        <f t="shared" si="1"/>
        <v>1.3744467859455345</v>
      </c>
      <c r="C11" s="1">
        <f t="shared" si="0"/>
        <v>0.98078528040323043</v>
      </c>
    </row>
    <row r="12" spans="1:7" x14ac:dyDescent="0.25">
      <c r="A12" s="1">
        <f t="shared" si="1"/>
        <v>1.5707963267948966</v>
      </c>
      <c r="C12" s="1">
        <f t="shared" si="0"/>
        <v>1</v>
      </c>
    </row>
    <row r="13" spans="1:7" x14ac:dyDescent="0.25">
      <c r="A13" s="1">
        <f t="shared" si="1"/>
        <v>1.7671458676442586</v>
      </c>
      <c r="C13" s="1">
        <f t="shared" si="0"/>
        <v>0.98078528040323043</v>
      </c>
    </row>
    <row r="14" spans="1:7" x14ac:dyDescent="0.25">
      <c r="A14" s="1">
        <f t="shared" si="1"/>
        <v>1.9634954084936207</v>
      </c>
      <c r="C14" s="1">
        <f t="shared" si="0"/>
        <v>0.92387953251128674</v>
      </c>
    </row>
    <row r="15" spans="1:7" x14ac:dyDescent="0.25">
      <c r="A15" s="1">
        <f t="shared" si="1"/>
        <v>2.1598449493429825</v>
      </c>
      <c r="C15" s="1">
        <f t="shared" si="0"/>
        <v>0.83146961230254546</v>
      </c>
    </row>
    <row r="16" spans="1:7" x14ac:dyDescent="0.25">
      <c r="A16" s="1">
        <f t="shared" si="1"/>
        <v>2.3561944901923448</v>
      </c>
      <c r="C16" s="1">
        <f t="shared" si="0"/>
        <v>0.70710678118654757</v>
      </c>
    </row>
    <row r="17" spans="1:3" x14ac:dyDescent="0.25">
      <c r="A17" s="1">
        <f t="shared" si="1"/>
        <v>2.5525440310417071</v>
      </c>
      <c r="C17" s="1">
        <f t="shared" si="0"/>
        <v>0.55557023301960218</v>
      </c>
    </row>
    <row r="18" spans="1:3" x14ac:dyDescent="0.25">
      <c r="A18" s="1">
        <f t="shared" si="1"/>
        <v>2.7488935718910694</v>
      </c>
      <c r="C18" s="1">
        <f t="shared" si="0"/>
        <v>0.38268343236508945</v>
      </c>
    </row>
    <row r="19" spans="1:3" x14ac:dyDescent="0.25">
      <c r="A19" s="1">
        <f t="shared" si="1"/>
        <v>2.9452431127404317</v>
      </c>
      <c r="C19" s="1">
        <f t="shared" si="0"/>
        <v>0.19509032201612772</v>
      </c>
    </row>
    <row r="20" spans="1:3" x14ac:dyDescent="0.25">
      <c r="A20" s="1">
        <f t="shared" si="1"/>
        <v>3.141592653589794</v>
      </c>
      <c r="C20" s="1">
        <f t="shared" si="0"/>
        <v>-7.6566357420926323E-16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2011-08-24T21:51:01Z</dcterms:modified>
</cp:coreProperties>
</file>